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3B532185-695C-4DBF-BF72-E2A6D486F62E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3" sheetId="9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3'!$A$1:$D$127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<sst xmlns="http://schemas.openxmlformats.org/spreadsheetml/2006/main" count="851" uniqueCount="319">
  <si>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</si>
  <si>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</si>
  <si>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</si>
  <si>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</si>
  <si>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</si>
  <si>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</si>
  <si>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</si>
  <si>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</si>
  <si>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</si>
  <si>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</si>
  <si>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</si>
  <si>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</si>
  <si>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</si>
  <si>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</si>
  <si>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</si>
  <si>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</si>
  <si>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</si>
  <si>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</si>
  <si>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</si>
  <si>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</si>
  <si>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</si>
  <si>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</si>
  <si>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</si>
  <si>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</si>
  <si>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</si>
  <si>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</si>
  <si>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</si>
  <si>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</si>
  <si>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</si>
  <si>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</si>
  <si>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</si>
  <si>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</si>
  <si>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</si>
  <si>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</si>
  <si>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</si>
  <si>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</si>
  <si>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</si>
  <si>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</si>
  <si>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</si>
  <si>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</si>
  <si>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</si>
  <si>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</si>
  <si>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</si>
  <si>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</si>
  <si>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</si>
  <si>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</si>
  <si>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</si>
  <si>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</si>
  <si>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</si>
  <si>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</si>
  <si>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</si>
  <si>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</si>
  <si>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</si>
  <si>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</si>
  <si>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</si>
  <si>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</si>
  <si>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</si>
  <si>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</si>
  <si>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</si>
  <si>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</si>
  <si>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</si>
  <si>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</si>
  <si>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</si>
  <si>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</si>
  <si>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</si>
  <si>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</si>
  <si>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</si>
  <si>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</si>
  <si>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</si>
  <si>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</si>
  <si>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</si>
  <si>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</si>
  <si>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</si>
  <si>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</si>
  <si>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</si>
  <si>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</si>
  <si>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</si>
  <si>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</si>
  <si>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</si>
  <si>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</si>
  <si>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</si>
  <si>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</si>
  <si>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</si>
  <si>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</si>
  <si>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</si>
  <si>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</si>
  <si>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</si>
  <si>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</si>
  <si>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</si>
  <si>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</si>
  <si>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</si>
  <si>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</si>
  <si>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</si>
  <si>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</si>
  <si>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</si>
  <si>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</si>
  <si>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</si>
  <si>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</si>
  <si>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</si>
  <si>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</si>
  <si>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</si>
  <si>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</si>
  <si>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</si>
  <si>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</si>
  <si>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</si>
  <si>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</si>
  <si>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</si>
  <si>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</si>
  <si>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</si>
  <si>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</si>
  <si>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</si>
  <si>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</si>
  <si>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</si>
  <si>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</si>
  <si>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</si>
  <si>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</si>
  <si>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</si>
  <si>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</si>
  <si>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</si>
  <si>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</si>
  <si>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</si>
  <si>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</si>
  <si>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</si>
  <si>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</si>
  <si>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</si>
  <si>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</si>
  <si>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</si>
  <si>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</si>
  <si>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</si>
  <si>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</si>
  <si>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</si>
  <si>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</si>
  <si>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</si>
  <si>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</si>
  <si>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</si>
  <si>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</si>
  <si>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</si>
  <si>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</si>
  <si>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</si>
  <si>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</si>
  <si>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</si>
  <si>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</si>
  <si>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</si>
  <si>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</si>
  <si>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</si>
  <si>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</si>
  <si>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</si>
  <si>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</si>
  <si>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</si>
  <si>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</si>
  <si>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</si>
  <si>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</si>
  <si>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</si>
  <si>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</si>
  <si>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</si>
  <si>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</si>
  <si>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</si>
  <si>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</si>
  <si>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</si>
  <si>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</si>
  <si>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</si>
  <si>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</si>
  <si>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</si>
  <si>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</si>
  <si>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</si>
  <si>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</si>
  <si>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</si>
  <si>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</si>
  <si>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</si>
  <si>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</si>
  <si>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</si>
  <si>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</si>
  <si>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</si>
  <si>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</si>
  <si>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</si>
  <si>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</si>
  <si>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</si>
  <si>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</si>
  <si>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</si>
  <si>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</si>
  <si>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</si>
  <si>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</si>
  <si>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</si>
  <si>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</si>
  <si>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</si>
  <si>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</si>
  <si>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</si>
  <si>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</si>
  <si>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</si>
  <si>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</si>
  <si>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</si>
  <si>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</si>
  <si>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</si>
  <si>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</si>
  <si>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</si>
  <si>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</si>
  <si>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</si>
  <si>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</si>
  <si>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</si>
  <si>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</si>
  <si>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</si>
  <si>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</si>
  <si>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</si>
  <si>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</si>
  <si>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</si>
  <si>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</si>
  <si>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</si>
  <si>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</si>
  <si>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</si>
  <si>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</si>
  <si>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</si>
  <si>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</si>
  <si>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</si>
  <si>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</si>
  <si>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</si>
  <si>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</si>
  <si>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</si>
  <si>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</si>
  <si>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</si>
  <si>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</si>
  <si>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</si>
  <si>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</si>
  <si>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</si>
  <si>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</si>
  <si>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</si>
  <si>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</si>
  <si>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</si>
  <si>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</si>
  <si>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</si>
  <si>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</si>
  <si>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</si>
  <si>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</si>
  <si>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</si>
  <si>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</si>
  <si>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</si>
  <si>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</si>
  <si>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</si>
  <si>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</si>
  <si>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</si>
  <si>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</si>
  <si>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</si>
  <si>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</si>
  <si>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</si>
  <si>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</si>
  <si>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</si>
  <si>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</si>
  <si>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</si>
  <si>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</si>
  <si>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</si>
  <si>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</si>
  <si>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</si>
  <si>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</si>
  <si>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</si>
  <si>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</si>
  <si>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</si>
  <si>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</si>
  <si>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</si>
  <si>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</si>
  <si>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</si>
  <si>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</si>
  <si>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</si>
  <si>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</si>
  <si>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</si>
  <si>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</si>
  <si>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</si>
  <si>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</si>
  <si>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</si>
  <si>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</si>
  <si>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</si>
  <si>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</si>
  <si>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</si>
  <si>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</si>
  <si>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</si>
  <si>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</si>
  <si>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</si>
  <si>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</si>
  <si>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</si>
  <si>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</si>
  <si>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</si>
  <si>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</si>
  <si>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</si>
  <si>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</si>
  <si>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</si>
  <si>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</si>
  <si>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</si>
  <si>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</si>
  <si>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</si>
  <si>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</si>
  <si>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</si>
  <si>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</si>
  <si>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</si>
  <si>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</si>
  <si>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</si>
  <si>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</si>
  <si>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</si>
  <si>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</si>
  <si>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</si>
  <si>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</si>
  <si>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</si>
  <si>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</si>
  <si>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</si>
  <si>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</si>
  <si>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</si>
  <si>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</si>
  <si>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</si>
  <si>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</si>
  <si>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</si>
  <si>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</si>
  <si>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</si>
  <si>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</si>
  <si>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</si>
  <si>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по договору с ООО "Электрожилремонт"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</si>
  <si>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</si>
  <si>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</si>
  <si>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</si>
  <si>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</si>
  <si>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пгт Нахабино, ул. Парковая, д. 3</t>
  </si>
  <si>
    <t>по договору с ООО ЛИСТ</t>
  </si>
  <si>
    <t>Паспортный стол
(жилые помещения)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</si>
</sst>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8"/>
  <sheetViews>
    <sheetView tabSelected="1" view="pageBreakPreview" zoomScale="60" zoomScaleNormal="60" workbookViewId="0">
      <pane xSplit="27630" ySplit="12720" topLeftCell="DV164"/>
      <selection activeCell="B3" sqref="B3"/>
      <selection pane="topRight" activeCell="F9" sqref="F9"/>
      <selection pane="bottomLeft" activeCell="F180" sqref="F180"/>
      <selection pane="bottomRight" activeCell="F9" sqref="F9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294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294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209644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>
        <v>209644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 t="s">
        <v>294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1030043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949630</v>
      </c>
      <c r="E14" s="326"/>
      <c r="F14" s="327"/>
    </row>
    <row r="15" spans="1:17" s="328" customFormat="1" ht="47.25" customHeight="1" x14ac:dyDescent="0.25">
      <c r="A15" s="299"/>
      <c r="B15" s="303" t="s">
        <v>288</v>
      </c>
      <c r="C15" s="299" t="s">
        <v>240</v>
      </c>
      <c r="D15" s="304">
        <v>80413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255</v>
      </c>
      <c r="C16" s="341" t="s">
        <v>240</v>
      </c>
      <c r="D16" s="305">
        <v>29586</v>
      </c>
      <c r="E16" s="326"/>
      <c r="F16" s="327"/>
    </row>
    <row r="17" spans="1:6" s="328" customFormat="1" ht="47.25" customHeight="1" x14ac:dyDescent="0.25">
      <c r="A17" s="299"/>
      <c r="B17" s="303" t="s">
        <v>256</v>
      </c>
      <c r="C17" s="299" t="s">
        <v>240</v>
      </c>
      <c r="D17" s="304">
        <v>29586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257</v>
      </c>
      <c r="C18" s="341" t="s">
        <v>240</v>
      </c>
      <c r="D18" s="305">
        <v>1024520</v>
      </c>
      <c r="E18" s="326"/>
      <c r="F18" s="327"/>
    </row>
    <row r="19" spans="1:6" s="328" customFormat="1" ht="47.25" customHeight="1" x14ac:dyDescent="0.25">
      <c r="A19" s="299"/>
      <c r="B19" s="303" t="s">
        <v>289</v>
      </c>
      <c r="C19" s="299" t="s">
        <v>240</v>
      </c>
      <c r="D19" s="304">
        <v>999142</v>
      </c>
      <c r="E19" s="326"/>
      <c r="F19" s="327"/>
    </row>
    <row r="20" spans="1:6" s="328" customFormat="1" ht="47.25" customHeight="1" x14ac:dyDescent="0.25">
      <c r="A20" s="299"/>
      <c r="B20" s="303" t="s">
        <v>256</v>
      </c>
      <c r="C20" s="299" t="s">
        <v>240</v>
      </c>
      <c r="D20" s="304">
        <v>25378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258</v>
      </c>
      <c r="C21" s="308" t="s">
        <v>240</v>
      </c>
      <c r="D21" s="309">
        <v>1234164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259</v>
      </c>
      <c r="C22" s="299"/>
      <c r="D22" s="302">
        <v>215167</v>
      </c>
      <c r="E22" s="329"/>
      <c r="F22" s="327"/>
    </row>
    <row r="23" spans="1:6" s="328" customFormat="1" ht="47.25" customHeight="1" x14ac:dyDescent="0.25">
      <c r="A23" s="299"/>
      <c r="B23" s="303" t="s">
        <v>260</v>
      </c>
      <c r="C23" s="299" t="s">
        <v>240</v>
      </c>
      <c r="D23" s="304">
        <v>215167</v>
      </c>
      <c r="E23" s="326"/>
      <c r="F23" s="327"/>
    </row>
    <row r="24" spans="1:6" s="328" customFormat="1" ht="47.25" customHeight="1" x14ac:dyDescent="0.25">
      <c r="A24" s="299"/>
      <c r="B24" s="303" t="s">
        <v>261</v>
      </c>
      <c r="C24" s="299" t="s">
        <v>240</v>
      </c>
      <c r="D24" s="304" t="s">
        <v>294</v>
      </c>
      <c r="E24" s="326"/>
      <c r="F24" s="327"/>
    </row>
    <row r="25" spans="1:6" s="328" customFormat="1" ht="47.25" customHeight="1" thickBot="1" x14ac:dyDescent="0.3">
      <c r="A25" s="350" t="s">
        <v>262</v>
      </c>
      <c r="B25" s="350"/>
      <c r="C25" s="350"/>
      <c r="D25" s="350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242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263</v>
      </c>
      <c r="C27" s="299" t="s">
        <v>240</v>
      </c>
      <c r="D27" s="315">
        <v>78117</v>
      </c>
      <c r="E27" s="329"/>
      <c r="F27" s="340">
        <v>1373799</v>
      </c>
    </row>
    <row r="28" spans="1:6" s="328" customFormat="1" ht="47.25" customHeight="1" x14ac:dyDescent="0.25">
      <c r="A28" s="314"/>
      <c r="B28" s="303" t="s">
        <v>264</v>
      </c>
      <c r="C28" s="299"/>
      <c r="D28" s="316" t="s">
        <v>314</v>
      </c>
      <c r="E28" s="329"/>
      <c r="F28" s="327"/>
    </row>
    <row r="29" spans="1:6" s="328" customFormat="1" ht="47.25" customHeight="1" thickBot="1" x14ac:dyDescent="0.3">
      <c r="A29" s="317"/>
      <c r="B29" s="318" t="s">
        <v>265</v>
      </c>
      <c r="C29" s="319"/>
      <c r="D29" s="320" t="s">
        <v>267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242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263</v>
      </c>
      <c r="C31" s="299" t="s">
        <v>240</v>
      </c>
      <c r="D31" s="315">
        <v>133011</v>
      </c>
      <c r="E31" s="326"/>
      <c r="F31" s="327"/>
    </row>
    <row r="32" spans="1:6" s="328" customFormat="1" ht="47.25" customHeight="1" x14ac:dyDescent="0.25">
      <c r="A32" s="314"/>
      <c r="B32" s="303" t="s">
        <v>264</v>
      </c>
      <c r="C32" s="299"/>
      <c r="D32" s="316" t="s">
        <v>314</v>
      </c>
      <c r="E32" s="326"/>
      <c r="F32" s="327"/>
    </row>
    <row r="33" spans="1:6" s="328" customFormat="1" ht="47.25" customHeight="1" thickBot="1" x14ac:dyDescent="0.3">
      <c r="A33" s="317"/>
      <c r="B33" s="318" t="s">
        <v>265</v>
      </c>
      <c r="C33" s="319"/>
      <c r="D33" s="320" t="s">
        <v>267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242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263</v>
      </c>
      <c r="C35" s="299" t="s">
        <v>240</v>
      </c>
      <c r="D35" s="315">
        <v>184800</v>
      </c>
      <c r="E35" s="326"/>
      <c r="F35" s="327"/>
    </row>
    <row r="36" spans="1:6" s="328" customFormat="1" ht="47.25" customHeight="1" x14ac:dyDescent="0.25">
      <c r="A36" s="314"/>
      <c r="B36" s="303" t="s">
        <v>264</v>
      </c>
      <c r="C36" s="299"/>
      <c r="D36" s="316" t="s">
        <v>314</v>
      </c>
      <c r="E36" s="326"/>
      <c r="F36" s="327"/>
    </row>
    <row r="37" spans="1:6" s="328" customFormat="1" ht="47.25" customHeight="1" thickBot="1" x14ac:dyDescent="0.3">
      <c r="A37" s="317"/>
      <c r="B37" s="318" t="s">
        <v>265</v>
      </c>
      <c r="C37" s="319"/>
      <c r="D37" s="320" t="s">
        <v>267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242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263</v>
      </c>
      <c r="C39" s="299" t="s">
        <v>240</v>
      </c>
      <c r="D39" s="315">
        <v>57600</v>
      </c>
      <c r="E39" s="326"/>
      <c r="F39" s="327"/>
    </row>
    <row r="40" spans="1:6" s="328" customFormat="1" ht="47.25" customHeight="1" x14ac:dyDescent="0.25">
      <c r="A40" s="314"/>
      <c r="B40" s="303" t="s">
        <v>264</v>
      </c>
      <c r="C40" s="299"/>
      <c r="D40" s="316" t="s">
        <v>314</v>
      </c>
      <c r="E40" s="326"/>
      <c r="F40" s="327"/>
    </row>
    <row r="41" spans="1:6" s="328" customFormat="1" ht="47.25" customHeight="1" thickBot="1" x14ac:dyDescent="0.3">
      <c r="A41" s="317"/>
      <c r="B41" s="318" t="s">
        <v>265</v>
      </c>
      <c r="C41" s="319"/>
      <c r="D41" s="320" t="s">
        <v>266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242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263</v>
      </c>
      <c r="C43" s="299" t="s">
        <v>240</v>
      </c>
      <c r="D43" s="315">
        <v>42368</v>
      </c>
      <c r="E43" s="326"/>
      <c r="F43" s="327"/>
    </row>
    <row r="44" spans="1:6" s="328" customFormat="1" ht="47.25" customHeight="1" x14ac:dyDescent="0.25">
      <c r="A44" s="314"/>
      <c r="B44" s="303" t="s">
        <v>264</v>
      </c>
      <c r="C44" s="299"/>
      <c r="D44" s="316" t="s">
        <v>268</v>
      </c>
      <c r="E44" s="326"/>
      <c r="F44" s="327"/>
    </row>
    <row r="45" spans="1:6" s="328" customFormat="1" ht="47.25" customHeight="1" thickBot="1" x14ac:dyDescent="0.3">
      <c r="A45" s="317"/>
      <c r="B45" s="318" t="s">
        <v>265</v>
      </c>
      <c r="C45" s="319"/>
      <c r="D45" s="320" t="s">
        <v>290</v>
      </c>
      <c r="E45" s="326"/>
      <c r="F45" s="327"/>
    </row>
    <row r="46" spans="1:6" s="328" customFormat="1" ht="47.25" customHeight="1" thickTop="1" x14ac:dyDescent="0.25">
      <c r="A46" s="310">
        <v>16</v>
      </c>
      <c r="B46" s="321" t="s">
        <v>242</v>
      </c>
      <c r="C46" s="322"/>
      <c r="D46" s="313" t="s">
        <v>307</v>
      </c>
      <c r="E46" s="326"/>
      <c r="F46" s="327"/>
    </row>
    <row r="47" spans="1:6" s="328" customFormat="1" ht="47.25" customHeight="1" x14ac:dyDescent="0.25">
      <c r="A47" s="314"/>
      <c r="B47" s="303" t="s">
        <v>263</v>
      </c>
      <c r="C47" s="299" t="s">
        <v>240</v>
      </c>
      <c r="D47" s="315">
        <v>65230</v>
      </c>
      <c r="E47" s="326"/>
      <c r="F47" s="327"/>
    </row>
    <row r="48" spans="1:6" s="328" customFormat="1" ht="47.25" customHeight="1" x14ac:dyDescent="0.25">
      <c r="A48" s="314"/>
      <c r="B48" s="303" t="s">
        <v>264</v>
      </c>
      <c r="C48" s="299"/>
      <c r="D48" s="316" t="s">
        <v>268</v>
      </c>
      <c r="E48" s="326"/>
      <c r="F48" s="327"/>
    </row>
    <row r="49" spans="1:6" s="328" customFormat="1" ht="47.25" customHeight="1" thickBot="1" x14ac:dyDescent="0.3">
      <c r="A49" s="317"/>
      <c r="B49" s="318" t="s">
        <v>265</v>
      </c>
      <c r="C49" s="319"/>
      <c r="D49" s="320" t="s">
        <v>266</v>
      </c>
      <c r="E49" s="326"/>
      <c r="F49" s="327"/>
    </row>
    <row r="50" spans="1:6" s="328" customFormat="1" ht="47.25" customHeight="1" thickTop="1" x14ac:dyDescent="0.25">
      <c r="A50" s="310">
        <v>17</v>
      </c>
      <c r="B50" s="321" t="s">
        <v>242</v>
      </c>
      <c r="C50" s="322"/>
      <c r="D50" s="313" t="s">
        <v>241</v>
      </c>
      <c r="E50" s="326"/>
      <c r="F50" s="327"/>
    </row>
    <row r="51" spans="1:6" s="328" customFormat="1" ht="47.25" customHeight="1" x14ac:dyDescent="0.25">
      <c r="A51" s="314"/>
      <c r="B51" s="303" t="s">
        <v>263</v>
      </c>
      <c r="C51" s="299" t="s">
        <v>240</v>
      </c>
      <c r="D51" s="315">
        <v>57260</v>
      </c>
      <c r="E51" s="326"/>
      <c r="F51" s="327"/>
    </row>
    <row r="52" spans="1:6" s="328" customFormat="1" ht="47.25" customHeight="1" x14ac:dyDescent="0.25">
      <c r="A52" s="314"/>
      <c r="B52" s="303" t="s">
        <v>264</v>
      </c>
      <c r="C52" s="299"/>
      <c r="D52" s="316" t="s">
        <v>268</v>
      </c>
      <c r="E52" s="326"/>
      <c r="F52" s="327"/>
    </row>
    <row r="53" spans="1:6" s="328" customFormat="1" ht="47.25" customHeight="1" thickBot="1" x14ac:dyDescent="0.3">
      <c r="A53" s="317"/>
      <c r="B53" s="318" t="s">
        <v>265</v>
      </c>
      <c r="C53" s="319"/>
      <c r="D53" s="320" t="s">
        <v>291</v>
      </c>
      <c r="E53" s="326"/>
      <c r="F53" s="327"/>
    </row>
    <row r="54" spans="1:6" s="328" customFormat="1" ht="47.25" customHeight="1" thickTop="1" x14ac:dyDescent="0.25">
      <c r="A54" s="310">
        <v>18</v>
      </c>
      <c r="B54" s="321" t="s">
        <v>242</v>
      </c>
      <c r="C54" s="322"/>
      <c r="D54" s="313" t="s">
        <v>318</v>
      </c>
      <c r="E54" s="326"/>
      <c r="F54" s="327"/>
    </row>
    <row r="55" spans="1:6" s="328" customFormat="1" ht="47.25" customHeight="1" x14ac:dyDescent="0.25">
      <c r="A55" s="314"/>
      <c r="B55" s="303" t="s">
        <v>263</v>
      </c>
      <c r="C55" s="299" t="s">
        <v>240</v>
      </c>
      <c r="D55" s="315">
        <v>16150</v>
      </c>
      <c r="E55" s="326"/>
      <c r="F55" s="327"/>
    </row>
    <row r="56" spans="1:6" s="328" customFormat="1" ht="47.25" customHeight="1" x14ac:dyDescent="0.25">
      <c r="A56" s="314"/>
      <c r="B56" s="303" t="s">
        <v>264</v>
      </c>
      <c r="C56" s="299"/>
      <c r="D56" s="316" t="s">
        <v>268</v>
      </c>
      <c r="E56" s="326"/>
      <c r="F56" s="327"/>
    </row>
    <row r="57" spans="1:6" s="328" customFormat="1" ht="47.25" customHeight="1" thickBot="1" x14ac:dyDescent="0.3">
      <c r="A57" s="317"/>
      <c r="B57" s="318" t="s">
        <v>265</v>
      </c>
      <c r="C57" s="319"/>
      <c r="D57" s="320" t="s">
        <v>291</v>
      </c>
      <c r="E57" s="326"/>
      <c r="F57" s="327"/>
    </row>
    <row r="58" spans="1:6" s="328" customFormat="1" ht="47.25" customHeight="1" thickTop="1" x14ac:dyDescent="0.25">
      <c r="A58" s="310">
        <v>19</v>
      </c>
      <c r="B58" s="321" t="s">
        <v>242</v>
      </c>
      <c r="C58" s="322"/>
      <c r="D58" s="313" t="s">
        <v>243</v>
      </c>
      <c r="E58" s="326"/>
      <c r="F58" s="327"/>
    </row>
    <row r="59" spans="1:6" s="328" customFormat="1" ht="47.25" customHeight="1" x14ac:dyDescent="0.25">
      <c r="A59" s="314"/>
      <c r="B59" s="303" t="s">
        <v>263</v>
      </c>
      <c r="C59" s="299" t="s">
        <v>240</v>
      </c>
      <c r="D59" s="315">
        <v>48814</v>
      </c>
      <c r="E59" s="326"/>
      <c r="F59" s="327"/>
    </row>
    <row r="60" spans="1:6" s="328" customFormat="1" ht="47.25" customHeight="1" x14ac:dyDescent="0.25">
      <c r="A60" s="314"/>
      <c r="B60" s="303" t="s">
        <v>264</v>
      </c>
      <c r="C60" s="299"/>
      <c r="D60" s="316" t="s">
        <v>310</v>
      </c>
      <c r="E60" s="326"/>
      <c r="F60" s="327"/>
    </row>
    <row r="61" spans="1:6" s="328" customFormat="1" ht="47.25" customHeight="1" thickBot="1" x14ac:dyDescent="0.3">
      <c r="A61" s="317"/>
      <c r="B61" s="318" t="s">
        <v>265</v>
      </c>
      <c r="C61" s="319"/>
      <c r="D61" s="320" t="s">
        <v>269</v>
      </c>
      <c r="E61" s="326"/>
      <c r="F61" s="327"/>
    </row>
    <row r="62" spans="1:6" s="328" customFormat="1" ht="47.25" customHeight="1" thickTop="1" x14ac:dyDescent="0.25">
      <c r="A62" s="310">
        <v>20</v>
      </c>
      <c r="B62" s="321" t="s">
        <v>242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263</v>
      </c>
      <c r="C63" s="299" t="s">
        <v>240</v>
      </c>
      <c r="D63" s="315">
        <v>97281</v>
      </c>
      <c r="E63" s="326"/>
      <c r="F63" s="327"/>
    </row>
    <row r="64" spans="1:6" s="328" customFormat="1" ht="47.25" customHeight="1" x14ac:dyDescent="0.25">
      <c r="A64" s="314"/>
      <c r="B64" s="303" t="s">
        <v>264</v>
      </c>
      <c r="C64" s="299"/>
      <c r="D64" s="316" t="s">
        <v>309</v>
      </c>
      <c r="E64" s="326"/>
      <c r="F64" s="327"/>
    </row>
    <row r="65" spans="1:6" s="328" customFormat="1" ht="47.25" customHeight="1" thickBot="1" x14ac:dyDescent="0.3">
      <c r="A65" s="317"/>
      <c r="B65" s="318" t="s">
        <v>265</v>
      </c>
      <c r="C65" s="319"/>
      <c r="D65" s="320" t="s">
        <v>290</v>
      </c>
      <c r="E65" s="326"/>
      <c r="F65" s="327"/>
    </row>
    <row r="66" spans="1:6" s="328" customFormat="1" ht="47.25" customHeight="1" thickTop="1" x14ac:dyDescent="0.25">
      <c r="A66" s="310">
        <v>21</v>
      </c>
      <c r="B66" s="321" t="s">
        <v>242</v>
      </c>
      <c r="C66" s="322"/>
      <c r="D66" s="313" t="s">
        <v>72</v>
      </c>
      <c r="E66" s="326"/>
      <c r="F66" s="327"/>
    </row>
    <row r="67" spans="1:6" s="328" customFormat="1" ht="47.25" customHeight="1" x14ac:dyDescent="0.25">
      <c r="A67" s="314"/>
      <c r="B67" s="303" t="s">
        <v>263</v>
      </c>
      <c r="C67" s="299" t="s">
        <v>240</v>
      </c>
      <c r="D67" s="315">
        <v>321681</v>
      </c>
      <c r="E67" s="326"/>
      <c r="F67" s="327"/>
    </row>
    <row r="68" spans="1:6" s="328" customFormat="1" ht="47.25" customHeight="1" x14ac:dyDescent="0.25">
      <c r="A68" s="314"/>
      <c r="B68" s="303" t="s">
        <v>264</v>
      </c>
      <c r="C68" s="299"/>
      <c r="D68" s="316" t="s">
        <v>311</v>
      </c>
      <c r="E68" s="326"/>
      <c r="F68" s="327"/>
    </row>
    <row r="69" spans="1:6" s="328" customFormat="1" ht="47.25" customHeight="1" thickBot="1" x14ac:dyDescent="0.3">
      <c r="A69" s="317"/>
      <c r="B69" s="318" t="s">
        <v>265</v>
      </c>
      <c r="C69" s="319"/>
      <c r="D69" s="320" t="s">
        <v>269</v>
      </c>
      <c r="E69" s="326"/>
      <c r="F69" s="327"/>
    </row>
    <row r="70" spans="1:6" s="328" customFormat="1" ht="47.25" customHeight="1" thickTop="1" x14ac:dyDescent="0.25">
      <c r="A70" s="310">
        <v>22</v>
      </c>
      <c r="B70" s="321" t="s">
        <v>242</v>
      </c>
      <c r="C70" s="322"/>
      <c r="D70" s="313" t="s">
        <v>312</v>
      </c>
      <c r="E70" s="326"/>
      <c r="F70" s="327"/>
    </row>
    <row r="71" spans="1:6" s="328" customFormat="1" ht="47.25" customHeight="1" x14ac:dyDescent="0.25">
      <c r="A71" s="314"/>
      <c r="B71" s="303" t="s">
        <v>263</v>
      </c>
      <c r="C71" s="299" t="s">
        <v>240</v>
      </c>
      <c r="D71" s="315">
        <v>18630</v>
      </c>
      <c r="E71" s="326"/>
      <c r="F71" s="327"/>
    </row>
    <row r="72" spans="1:6" s="328" customFormat="1" ht="47.25" customHeight="1" x14ac:dyDescent="0.25">
      <c r="A72" s="314"/>
      <c r="B72" s="303" t="s">
        <v>264</v>
      </c>
      <c r="C72" s="299"/>
      <c r="D72" s="316" t="s">
        <v>313</v>
      </c>
      <c r="E72" s="326"/>
      <c r="F72" s="327"/>
    </row>
    <row r="73" spans="1:6" s="328" customFormat="1" ht="47.25" customHeight="1" thickBot="1" x14ac:dyDescent="0.3">
      <c r="A73" s="317"/>
      <c r="B73" s="318" t="s">
        <v>265</v>
      </c>
      <c r="C73" s="319"/>
      <c r="D73" s="320" t="s">
        <v>315</v>
      </c>
      <c r="E73" s="326"/>
      <c r="F73" s="327"/>
    </row>
    <row r="74" spans="1:6" s="328" customFormat="1" ht="47.25" customHeight="1" thickTop="1" x14ac:dyDescent="0.25">
      <c r="A74" s="310">
        <v>23</v>
      </c>
      <c r="B74" s="321" t="s">
        <v>242</v>
      </c>
      <c r="C74" s="322"/>
      <c r="D74" s="313" t="s">
        <v>236</v>
      </c>
      <c r="E74" s="326"/>
      <c r="F74" s="327"/>
    </row>
    <row r="75" spans="1:6" s="328" customFormat="1" ht="47.25" customHeight="1" x14ac:dyDescent="0.25">
      <c r="A75" s="314"/>
      <c r="B75" s="303" t="s">
        <v>263</v>
      </c>
      <c r="C75" s="299" t="s">
        <v>240</v>
      </c>
      <c r="D75" s="315">
        <v>6616</v>
      </c>
      <c r="E75" s="326"/>
      <c r="F75" s="327"/>
    </row>
    <row r="76" spans="1:6" s="328" customFormat="1" ht="47.25" customHeight="1" x14ac:dyDescent="0.25">
      <c r="A76" s="314"/>
      <c r="B76" s="303" t="s">
        <v>264</v>
      </c>
      <c r="C76" s="299"/>
      <c r="D76" s="316" t="s">
        <v>308</v>
      </c>
      <c r="E76" s="326"/>
      <c r="F76" s="327"/>
    </row>
    <row r="77" spans="1:6" s="328" customFormat="1" ht="47.25" customHeight="1" thickBot="1" x14ac:dyDescent="0.3">
      <c r="A77" s="317"/>
      <c r="B77" s="318" t="s">
        <v>265</v>
      </c>
      <c r="C77" s="319"/>
      <c r="D77" s="320" t="s">
        <v>290</v>
      </c>
      <c r="E77" s="326"/>
      <c r="F77" s="327"/>
    </row>
    <row r="78" spans="1:6" s="328" customFormat="1" ht="47.25" customHeight="1" thickTop="1" x14ac:dyDescent="0.25">
      <c r="A78" s="310">
        <v>24</v>
      </c>
      <c r="B78" s="321" t="s">
        <v>242</v>
      </c>
      <c r="C78" s="322"/>
      <c r="D78" s="313" t="s">
        <v>235</v>
      </c>
      <c r="E78" s="326"/>
      <c r="F78" s="327"/>
    </row>
    <row r="79" spans="1:6" s="328" customFormat="1" ht="47.25" customHeight="1" x14ac:dyDescent="0.25">
      <c r="A79" s="314"/>
      <c r="B79" s="303" t="s">
        <v>263</v>
      </c>
      <c r="C79" s="299" t="s">
        <v>240</v>
      </c>
      <c r="D79" s="315">
        <v>4250</v>
      </c>
      <c r="E79" s="326"/>
      <c r="F79" s="327"/>
    </row>
    <row r="80" spans="1:6" s="328" customFormat="1" ht="47.25" customHeight="1" x14ac:dyDescent="0.25">
      <c r="A80" s="314"/>
      <c r="B80" s="303" t="s">
        <v>264</v>
      </c>
      <c r="C80" s="299"/>
      <c r="D80" s="316" t="s">
        <v>317</v>
      </c>
      <c r="E80" s="326"/>
      <c r="F80" s="327"/>
    </row>
    <row r="81" spans="1:6" s="328" customFormat="1" ht="47.25" customHeight="1" thickBot="1" x14ac:dyDescent="0.3">
      <c r="A81" s="317"/>
      <c r="B81" s="318" t="s">
        <v>265</v>
      </c>
      <c r="C81" s="319"/>
      <c r="D81" s="320" t="s">
        <v>269</v>
      </c>
      <c r="E81" s="326"/>
      <c r="F81" s="327"/>
    </row>
    <row r="82" spans="1:6" s="328" customFormat="1" ht="47.25" customHeight="1" thickTop="1" x14ac:dyDescent="0.25">
      <c r="A82" s="310">
        <v>26</v>
      </c>
      <c r="B82" s="321" t="s">
        <v>242</v>
      </c>
      <c r="C82" s="322"/>
      <c r="D82" s="316" t="s">
        <v>237</v>
      </c>
      <c r="E82" s="326"/>
      <c r="F82" s="327"/>
    </row>
    <row r="83" spans="1:6" s="328" customFormat="1" ht="47.25" customHeight="1" x14ac:dyDescent="0.25">
      <c r="A83" s="314"/>
      <c r="B83" s="303" t="s">
        <v>263</v>
      </c>
      <c r="C83" s="299" t="s">
        <v>240</v>
      </c>
      <c r="D83" s="315">
        <v>241991</v>
      </c>
      <c r="E83" s="326"/>
      <c r="F83" s="327"/>
    </row>
    <row r="84" spans="1:6" s="328" customFormat="1" ht="47.25" customHeight="1" x14ac:dyDescent="0.25">
      <c r="A84" s="314"/>
      <c r="B84" s="303" t="s">
        <v>264</v>
      </c>
      <c r="C84" s="299"/>
      <c r="D84" s="316" t="s">
        <v>268</v>
      </c>
      <c r="E84" s="326"/>
      <c r="F84" s="327"/>
    </row>
    <row r="85" spans="1:6" s="328" customFormat="1" ht="47.25" customHeight="1" thickBot="1" x14ac:dyDescent="0.3">
      <c r="A85" s="317"/>
      <c r="B85" s="318" t="s">
        <v>265</v>
      </c>
      <c r="C85" s="319"/>
      <c r="D85" s="320" t="s">
        <v>291</v>
      </c>
      <c r="E85" s="326"/>
      <c r="F85" s="327"/>
    </row>
    <row r="86" spans="1:6" s="328" customFormat="1" ht="47.25" customHeight="1" thickTop="1" thickBot="1" x14ac:dyDescent="0.3">
      <c r="A86" s="351" t="s">
        <v>292</v>
      </c>
      <c r="B86" s="352"/>
      <c r="C86" s="352"/>
      <c r="D86" s="353"/>
      <c r="E86" s="326"/>
      <c r="F86" s="327"/>
    </row>
    <row r="87" spans="1:6" s="328" customFormat="1" ht="47.25" customHeight="1" thickTop="1" x14ac:dyDescent="0.25">
      <c r="A87" s="310">
        <v>27</v>
      </c>
      <c r="B87" s="330" t="s">
        <v>293</v>
      </c>
      <c r="C87" s="322" t="s">
        <v>283</v>
      </c>
      <c r="D87" s="331" t="s">
        <v>294</v>
      </c>
      <c r="E87" s="326"/>
      <c r="F87" s="327"/>
    </row>
    <row r="88" spans="1:6" s="328" customFormat="1" ht="47.25" customHeight="1" x14ac:dyDescent="0.25">
      <c r="A88" s="332"/>
      <c r="B88" s="333" t="s">
        <v>295</v>
      </c>
      <c r="C88" s="299" t="s">
        <v>283</v>
      </c>
      <c r="D88" s="324" t="s">
        <v>294</v>
      </c>
      <c r="E88" s="326"/>
      <c r="F88" s="327"/>
    </row>
    <row r="89" spans="1:6" s="328" customFormat="1" ht="47.25" customHeight="1" x14ac:dyDescent="0.25">
      <c r="A89" s="332"/>
      <c r="B89" s="333" t="s">
        <v>296</v>
      </c>
      <c r="C89" s="299" t="s">
        <v>283</v>
      </c>
      <c r="D89" s="324" t="s">
        <v>294</v>
      </c>
      <c r="E89" s="326"/>
      <c r="F89" s="327"/>
    </row>
    <row r="90" spans="1:6" s="328" customFormat="1" ht="47.25" customHeight="1" thickBot="1" x14ac:dyDescent="0.3">
      <c r="A90" s="334"/>
      <c r="B90" s="335" t="s">
        <v>297</v>
      </c>
      <c r="C90" s="319" t="s">
        <v>240</v>
      </c>
      <c r="D90" s="336" t="s">
        <v>294</v>
      </c>
      <c r="E90" s="326"/>
      <c r="F90" s="327"/>
    </row>
    <row r="91" spans="1:6" s="328" customFormat="1" ht="47.25" customHeight="1" thickTop="1" thickBot="1" x14ac:dyDescent="0.3">
      <c r="A91" s="342" t="s">
        <v>298</v>
      </c>
      <c r="B91" s="343"/>
      <c r="C91" s="343"/>
      <c r="D91" s="344"/>
      <c r="E91" s="326"/>
      <c r="F91" s="327"/>
    </row>
    <row r="92" spans="1:6" s="328" customFormat="1" ht="47.25" customHeight="1" thickTop="1" x14ac:dyDescent="0.25">
      <c r="A92" s="310">
        <v>28</v>
      </c>
      <c r="B92" s="330" t="s">
        <v>299</v>
      </c>
      <c r="C92" s="322"/>
      <c r="D92" s="323"/>
      <c r="E92" s="326"/>
      <c r="F92" s="327"/>
    </row>
    <row r="93" spans="1:6" s="328" customFormat="1" ht="47.25" customHeight="1" x14ac:dyDescent="0.25">
      <c r="A93" s="332"/>
      <c r="B93" s="303" t="s">
        <v>300</v>
      </c>
      <c r="C93" s="299" t="s">
        <v>240</v>
      </c>
      <c r="D93" s="316" t="s">
        <v>294</v>
      </c>
      <c r="E93" s="326"/>
      <c r="F93" s="327"/>
    </row>
    <row r="94" spans="1:6" s="328" customFormat="1" ht="47.25" customHeight="1" x14ac:dyDescent="0.25">
      <c r="A94" s="332"/>
      <c r="B94" s="303" t="s">
        <v>301</v>
      </c>
      <c r="C94" s="299" t="s">
        <v>240</v>
      </c>
      <c r="D94" s="316">
        <v>56657</v>
      </c>
      <c r="E94" s="329"/>
      <c r="F94" s="327"/>
    </row>
    <row r="95" spans="1:6" s="328" customFormat="1" ht="47.25" customHeight="1" x14ac:dyDescent="0.25">
      <c r="A95" s="332"/>
      <c r="B95" s="333" t="s">
        <v>302</v>
      </c>
      <c r="C95" s="299"/>
      <c r="D95" s="316"/>
      <c r="E95" s="326"/>
      <c r="F95" s="327"/>
    </row>
    <row r="96" spans="1:6" s="328" customFormat="1" ht="47.25" customHeight="1" x14ac:dyDescent="0.25">
      <c r="A96" s="332"/>
      <c r="B96" s="303" t="s">
        <v>300</v>
      </c>
      <c r="C96" s="299" t="s">
        <v>240</v>
      </c>
      <c r="D96" s="316" t="s">
        <v>294</v>
      </c>
      <c r="E96" s="326"/>
      <c r="F96" s="327"/>
    </row>
    <row r="97" spans="1:6" s="328" customFormat="1" ht="47.25" customHeight="1" thickBot="1" x14ac:dyDescent="0.3">
      <c r="A97" s="334"/>
      <c r="B97" s="318" t="s">
        <v>301</v>
      </c>
      <c r="C97" s="319" t="s">
        <v>240</v>
      </c>
      <c r="D97" s="320">
        <v>108163</v>
      </c>
      <c r="E97" s="326"/>
      <c r="F97" s="327"/>
    </row>
    <row r="98" spans="1:6" s="328" customFormat="1" ht="47.25" customHeight="1" thickTop="1" x14ac:dyDescent="0.25">
      <c r="A98" s="342" t="s">
        <v>270</v>
      </c>
      <c r="B98" s="343"/>
      <c r="C98" s="343"/>
      <c r="D98" s="344"/>
      <c r="E98" s="326"/>
      <c r="F98" s="327"/>
    </row>
    <row r="99" spans="1:6" s="328" customFormat="1" ht="47.25" customHeight="1" x14ac:dyDescent="0.25">
      <c r="A99" s="314">
        <v>29</v>
      </c>
      <c r="B99" s="333" t="s">
        <v>271</v>
      </c>
      <c r="C99" s="299" t="s">
        <v>294</v>
      </c>
      <c r="D99" s="324" t="s">
        <v>65</v>
      </c>
      <c r="E99" s="326"/>
      <c r="F99" s="327"/>
    </row>
    <row r="100" spans="1:6" s="328" customFormat="1" ht="47.25" customHeight="1" x14ac:dyDescent="0.25">
      <c r="A100" s="332"/>
      <c r="B100" s="333" t="s">
        <v>272</v>
      </c>
      <c r="C100" s="299" t="s">
        <v>294</v>
      </c>
      <c r="D100" s="324" t="s">
        <v>280</v>
      </c>
      <c r="E100" s="326"/>
      <c r="F100" s="327"/>
    </row>
    <row r="101" spans="1:6" s="328" customFormat="1" ht="47.25" customHeight="1" x14ac:dyDescent="0.25">
      <c r="A101" s="332"/>
      <c r="B101" s="333" t="s">
        <v>274</v>
      </c>
      <c r="C101" s="299" t="s">
        <v>275</v>
      </c>
      <c r="D101" s="337">
        <v>612</v>
      </c>
      <c r="E101" s="326"/>
      <c r="F101" s="327"/>
    </row>
    <row r="102" spans="1:6" s="328" customFormat="1" ht="47.25" customHeight="1" x14ac:dyDescent="0.25">
      <c r="A102" s="332"/>
      <c r="B102" s="333" t="s">
        <v>276</v>
      </c>
      <c r="C102" s="299" t="s">
        <v>240</v>
      </c>
      <c r="D102" s="316">
        <v>1126774</v>
      </c>
      <c r="E102" s="326"/>
      <c r="F102" s="327"/>
    </row>
    <row r="103" spans="1:6" s="328" customFormat="1" ht="47.25" customHeight="1" x14ac:dyDescent="0.25">
      <c r="A103" s="332"/>
      <c r="B103" s="303" t="s">
        <v>277</v>
      </c>
      <c r="C103" s="299" t="s">
        <v>240</v>
      </c>
      <c r="D103" s="316">
        <v>1077847</v>
      </c>
      <c r="E103" s="326"/>
      <c r="F103" s="327"/>
    </row>
    <row r="104" spans="1:6" s="328" customFormat="1" ht="47.25" customHeight="1" x14ac:dyDescent="0.25">
      <c r="A104" s="332"/>
      <c r="B104" s="303" t="s">
        <v>303</v>
      </c>
      <c r="C104" s="299" t="s">
        <v>240</v>
      </c>
      <c r="D104" s="316">
        <v>48927</v>
      </c>
      <c r="E104" s="326"/>
      <c r="F104" s="327"/>
    </row>
    <row r="105" spans="1:6" s="328" customFormat="1" ht="47.25" customHeight="1" x14ac:dyDescent="0.25">
      <c r="A105" s="332"/>
      <c r="B105" s="303" t="s">
        <v>278</v>
      </c>
      <c r="C105" s="299" t="s">
        <v>240</v>
      </c>
      <c r="D105" s="316">
        <v>1126774</v>
      </c>
      <c r="E105" s="326"/>
      <c r="F105" s="327"/>
    </row>
    <row r="106" spans="1:6" s="328" customFormat="1" ht="47.25" customHeight="1" x14ac:dyDescent="0.25">
      <c r="A106" s="332"/>
      <c r="B106" s="303" t="s">
        <v>279</v>
      </c>
      <c r="C106" s="299" t="s">
        <v>240</v>
      </c>
      <c r="D106" s="316">
        <v>1126774</v>
      </c>
      <c r="E106" s="326"/>
      <c r="F106" s="327"/>
    </row>
    <row r="107" spans="1:6" s="328" customFormat="1" ht="47.25" customHeight="1" x14ac:dyDescent="0.25">
      <c r="A107" s="332"/>
      <c r="B107" s="303" t="s">
        <v>304</v>
      </c>
      <c r="C107" s="299" t="s">
        <v>240</v>
      </c>
      <c r="D107" s="316" t="s">
        <v>294</v>
      </c>
      <c r="E107" s="326"/>
      <c r="F107" s="327"/>
    </row>
    <row r="108" spans="1:6" s="328" customFormat="1" ht="47.25" customHeight="1" thickBot="1" x14ac:dyDescent="0.3">
      <c r="A108" s="334"/>
      <c r="B108" s="335" t="s">
        <v>305</v>
      </c>
      <c r="C108" s="319" t="s">
        <v>240</v>
      </c>
      <c r="D108" s="320" t="s">
        <v>294</v>
      </c>
      <c r="E108" s="326"/>
      <c r="F108" s="327"/>
    </row>
    <row r="109" spans="1:6" s="328" customFormat="1" ht="47.25" customHeight="1" thickTop="1" x14ac:dyDescent="0.25">
      <c r="A109" s="310">
        <v>30</v>
      </c>
      <c r="B109" s="330" t="s">
        <v>271</v>
      </c>
      <c r="C109" s="322" t="s">
        <v>294</v>
      </c>
      <c r="D109" s="331" t="s">
        <v>238</v>
      </c>
      <c r="E109" s="326"/>
      <c r="F109" s="327"/>
    </row>
    <row r="110" spans="1:6" s="328" customFormat="1" ht="47.25" customHeight="1" x14ac:dyDescent="0.25">
      <c r="A110" s="332"/>
      <c r="B110" s="333" t="s">
        <v>272</v>
      </c>
      <c r="C110" s="299" t="s">
        <v>294</v>
      </c>
      <c r="D110" s="324" t="s">
        <v>273</v>
      </c>
      <c r="E110" s="326"/>
      <c r="F110" s="327"/>
    </row>
    <row r="111" spans="1:6" s="328" customFormat="1" ht="47.25" customHeight="1" x14ac:dyDescent="0.25">
      <c r="A111" s="332"/>
      <c r="B111" s="333" t="s">
        <v>274</v>
      </c>
      <c r="C111" s="299" t="s">
        <v>275</v>
      </c>
      <c r="D111" s="337">
        <v>367</v>
      </c>
      <c r="E111" s="326"/>
      <c r="F111" s="327"/>
    </row>
    <row r="112" spans="1:6" s="328" customFormat="1" ht="47.25" customHeight="1" x14ac:dyDescent="0.25">
      <c r="A112" s="332"/>
      <c r="B112" s="333" t="s">
        <v>276</v>
      </c>
      <c r="C112" s="299" t="s">
        <v>240</v>
      </c>
      <c r="D112" s="316">
        <v>86097</v>
      </c>
      <c r="E112" s="326"/>
      <c r="F112" s="327"/>
    </row>
    <row r="113" spans="1:6" s="328" customFormat="1" ht="47.25" customHeight="1" x14ac:dyDescent="0.25">
      <c r="A113" s="332"/>
      <c r="B113" s="303" t="s">
        <v>277</v>
      </c>
      <c r="C113" s="299" t="s">
        <v>240</v>
      </c>
      <c r="D113" s="316">
        <v>83518</v>
      </c>
      <c r="E113" s="326"/>
      <c r="F113" s="327"/>
    </row>
    <row r="114" spans="1:6" s="328" customFormat="1" ht="47.25" customHeight="1" x14ac:dyDescent="0.25">
      <c r="A114" s="332"/>
      <c r="B114" s="303" t="s">
        <v>303</v>
      </c>
      <c r="C114" s="299" t="s">
        <v>240</v>
      </c>
      <c r="D114" s="316">
        <v>2579</v>
      </c>
      <c r="E114" s="326"/>
      <c r="F114" s="327"/>
    </row>
    <row r="115" spans="1:6" s="328" customFormat="1" ht="47.25" customHeight="1" x14ac:dyDescent="0.25">
      <c r="A115" s="332"/>
      <c r="B115" s="303" t="s">
        <v>278</v>
      </c>
      <c r="C115" s="299" t="s">
        <v>240</v>
      </c>
      <c r="D115" s="316">
        <v>86097</v>
      </c>
      <c r="E115" s="326"/>
      <c r="F115" s="327"/>
    </row>
    <row r="116" spans="1:6" s="328" customFormat="1" ht="47.25" customHeight="1" x14ac:dyDescent="0.25">
      <c r="A116" s="332"/>
      <c r="B116" s="303" t="s">
        <v>279</v>
      </c>
      <c r="C116" s="299" t="s">
        <v>240</v>
      </c>
      <c r="D116" s="316">
        <v>86097</v>
      </c>
      <c r="E116" s="326"/>
      <c r="F116" s="327"/>
    </row>
    <row r="117" spans="1:6" s="328" customFormat="1" ht="47.25" customHeight="1" x14ac:dyDescent="0.25">
      <c r="A117" s="332"/>
      <c r="B117" s="303" t="s">
        <v>304</v>
      </c>
      <c r="C117" s="299" t="s">
        <v>240</v>
      </c>
      <c r="D117" s="316" t="s">
        <v>294</v>
      </c>
      <c r="E117" s="326"/>
      <c r="F117" s="327"/>
    </row>
    <row r="118" spans="1:6" s="328" customFormat="1" ht="47.25" customHeight="1" thickBot="1" x14ac:dyDescent="0.3">
      <c r="A118" s="334"/>
      <c r="B118" s="335" t="s">
        <v>305</v>
      </c>
      <c r="C118" s="319" t="s">
        <v>240</v>
      </c>
      <c r="D118" s="320" t="s">
        <v>294</v>
      </c>
      <c r="E118" s="326"/>
      <c r="F118" s="327"/>
    </row>
    <row r="119" spans="1:6" s="328" customFormat="1" ht="47.25" customHeight="1" thickTop="1" thickBot="1" x14ac:dyDescent="0.3">
      <c r="A119" s="342" t="s">
        <v>306</v>
      </c>
      <c r="B119" s="343"/>
      <c r="C119" s="343"/>
      <c r="D119" s="344"/>
      <c r="E119" s="326"/>
      <c r="F119" s="327"/>
    </row>
    <row r="120" spans="1:6" s="328" customFormat="1" ht="47.25" customHeight="1" thickTop="1" x14ac:dyDescent="0.25">
      <c r="A120" s="310">
        <v>31</v>
      </c>
      <c r="B120" s="330" t="s">
        <v>293</v>
      </c>
      <c r="C120" s="322" t="s">
        <v>283</v>
      </c>
      <c r="D120" s="331" t="s">
        <v>294</v>
      </c>
      <c r="E120" s="326"/>
      <c r="F120" s="327"/>
    </row>
    <row r="121" spans="1:6" s="328" customFormat="1" ht="47.25" customHeight="1" x14ac:dyDescent="0.25">
      <c r="A121" s="332"/>
      <c r="B121" s="333" t="s">
        <v>295</v>
      </c>
      <c r="C121" s="299" t="s">
        <v>283</v>
      </c>
      <c r="D121" s="324" t="s">
        <v>294</v>
      </c>
      <c r="E121" s="326"/>
      <c r="F121" s="327"/>
    </row>
    <row r="122" spans="1:6" s="328" customFormat="1" ht="47.25" customHeight="1" x14ac:dyDescent="0.25">
      <c r="A122" s="332"/>
      <c r="B122" s="333" t="s">
        <v>296</v>
      </c>
      <c r="C122" s="299" t="s">
        <v>283</v>
      </c>
      <c r="D122" s="324" t="s">
        <v>294</v>
      </c>
      <c r="E122" s="326"/>
      <c r="F122" s="327"/>
    </row>
    <row r="123" spans="1:6" s="328" customFormat="1" ht="47.25" customHeight="1" thickBot="1" x14ac:dyDescent="0.3">
      <c r="A123" s="334"/>
      <c r="B123" s="335" t="s">
        <v>297</v>
      </c>
      <c r="C123" s="319" t="s">
        <v>240</v>
      </c>
      <c r="D123" s="336" t="s">
        <v>294</v>
      </c>
      <c r="E123" s="326"/>
      <c r="F123" s="327"/>
    </row>
    <row r="124" spans="1:6" s="328" customFormat="1" ht="47.25" customHeight="1" thickTop="1" thickBot="1" x14ac:dyDescent="0.3">
      <c r="A124" s="345" t="s">
        <v>281</v>
      </c>
      <c r="B124" s="346"/>
      <c r="C124" s="346"/>
      <c r="D124" s="347"/>
      <c r="E124" s="326"/>
      <c r="F124" s="327"/>
    </row>
    <row r="125" spans="1:6" s="328" customFormat="1" ht="47.25" customHeight="1" thickTop="1" x14ac:dyDescent="0.25">
      <c r="A125" s="310">
        <v>32</v>
      </c>
      <c r="B125" s="330" t="s">
        <v>282</v>
      </c>
      <c r="C125" s="322" t="s">
        <v>283</v>
      </c>
      <c r="D125" s="338" t="s">
        <v>294</v>
      </c>
      <c r="E125" s="326"/>
      <c r="F125" s="327"/>
    </row>
    <row r="126" spans="1:6" s="328" customFormat="1" ht="47.25" customHeight="1" x14ac:dyDescent="0.25">
      <c r="A126" s="332"/>
      <c r="B126" s="333" t="s">
        <v>284</v>
      </c>
      <c r="C126" s="299" t="s">
        <v>283</v>
      </c>
      <c r="D126" s="337" t="s">
        <v>294</v>
      </c>
      <c r="E126" s="326"/>
      <c r="F126" s="327"/>
    </row>
    <row r="127" spans="1:6" s="328" customFormat="1" ht="47.25" customHeight="1" thickBot="1" x14ac:dyDescent="0.3">
      <c r="A127" s="334"/>
      <c r="B127" s="335" t="s">
        <v>285</v>
      </c>
      <c r="C127" s="319" t="s">
        <v>240</v>
      </c>
      <c r="D127" s="339" t="s">
        <v>294</v>
      </c>
      <c r="E127" s="326"/>
      <c r="F127" s="327"/>
    </row>
    <row r="128" spans="1:6" ht="15.75" thickTop="1" x14ac:dyDescent="0.25"/>
  </sheetData>
  <mergeCells count="8">
    <mergeCell ref="A119:D119"/>
    <mergeCell ref="A124:D124"/>
    <mergeCell ref="A1:D1"/>
    <mergeCell ref="A9:D9"/>
    <mergeCell ref="A25:D25"/>
    <mergeCell ref="A86:D86"/>
    <mergeCell ref="A91:D91"/>
    <mergeCell ref="A98:D98"/>
  </mergeCells>
  <conditionalFormatting sqref="D19:D20 D15 D17 D34:D69 D99:D100 D109:D111">
    <cfRule type="cellIs" dxfId="25" priority="60" operator="equal">
      <formula>0</formula>
    </cfRule>
  </conditionalFormatting>
  <conditionalFormatting sqref="D113:D116">
    <cfRule type="cellIs" dxfId="24" priority="39" operator="equal">
      <formula>0</formula>
    </cfRule>
  </conditionalFormatting>
  <conditionalFormatting sqref="D112">
    <cfRule type="cellIs" dxfId="23" priority="38" operator="equal">
      <formula>0</formula>
    </cfRule>
  </conditionalFormatting>
  <conditionalFormatting sqref="D117">
    <cfRule type="cellIs" dxfId="22" priority="37" operator="equal">
      <formula>0</formula>
    </cfRule>
  </conditionalFormatting>
  <conditionalFormatting sqref="D121:D124">
    <cfRule type="cellIs" dxfId="21" priority="36" operator="equal">
      <formula>0</formula>
    </cfRule>
  </conditionalFormatting>
  <conditionalFormatting sqref="D126:D127">
    <cfRule type="cellIs" dxfId="20" priority="35" operator="equal">
      <formula>0</formula>
    </cfRule>
  </conditionalFormatting>
  <conditionalFormatting sqref="D125">
    <cfRule type="cellIs" dxfId="19" priority="34" operator="equal">
      <formula>0</formula>
    </cfRule>
  </conditionalFormatting>
  <conditionalFormatting sqref="D105:D108">
    <cfRule type="cellIs" dxfId="18" priority="33" operator="equal">
      <formula>0</formula>
    </cfRule>
  </conditionalFormatting>
  <conditionalFormatting sqref="D98">
    <cfRule type="cellIs" dxfId="17" priority="27" operator="equal">
      <formula>0</formula>
    </cfRule>
  </conditionalFormatting>
  <conditionalFormatting sqref="D82:D85">
    <cfRule type="cellIs" dxfId="16" priority="23" operator="equal">
      <formula>0</formula>
    </cfRule>
  </conditionalFormatting>
  <conditionalFormatting sqref="D26:D33">
    <cfRule type="cellIs" dxfId="15" priority="22" operator="equal">
      <formula>0</formula>
    </cfRule>
  </conditionalFormatting>
  <conditionalFormatting sqref="D120">
    <cfRule type="cellIs" dxfId="14" priority="20" operator="equal">
      <formula>0</formula>
    </cfRule>
  </conditionalFormatting>
  <conditionalFormatting sqref="D14">
    <cfRule type="cellIs" dxfId="13" priority="19" operator="equal">
      <formula>0</formula>
    </cfRule>
  </conditionalFormatting>
  <conditionalFormatting sqref="D23:D24">
    <cfRule type="cellIs" dxfId="12" priority="18" operator="equal">
      <formula>0</formula>
    </cfRule>
  </conditionalFormatting>
  <conditionalFormatting sqref="D23:D24">
    <cfRule type="cellIs" dxfId="11" priority="17" operator="equal">
      <formula>0</formula>
    </cfRule>
  </conditionalFormatting>
  <conditionalFormatting sqref="D20">
    <cfRule type="cellIs" dxfId="10" priority="16" operator="equal">
      <formula>0</formula>
    </cfRule>
  </conditionalFormatting>
  <conditionalFormatting sqref="D19">
    <cfRule type="cellIs" dxfId="9" priority="15" operator="equal">
      <formula>0</formula>
    </cfRule>
  </conditionalFormatting>
  <conditionalFormatting sqref="D11:D12">
    <cfRule type="cellIs" dxfId="8" priority="14" operator="equal">
      <formula>0</formula>
    </cfRule>
  </conditionalFormatting>
  <conditionalFormatting sqref="D88:D92">
    <cfRule type="cellIs" dxfId="7" priority="13" operator="equal">
      <formula>0</formula>
    </cfRule>
  </conditionalFormatting>
  <conditionalFormatting sqref="D93:D94">
    <cfRule type="cellIs" dxfId="6" priority="12" operator="equal">
      <formula>0</formula>
    </cfRule>
  </conditionalFormatting>
  <conditionalFormatting sqref="D93:D94">
    <cfRule type="cellIs" dxfId="5" priority="11" operator="equal">
      <formula>0</formula>
    </cfRule>
  </conditionalFormatting>
  <conditionalFormatting sqref="D101">
    <cfRule type="cellIs" dxfId="4" priority="9" operator="equal">
      <formula>0</formula>
    </cfRule>
  </conditionalFormatting>
  <conditionalFormatting sqref="D104">
    <cfRule type="cellIs" dxfId="3" priority="8" operator="equal">
      <formula>0</formula>
    </cfRule>
  </conditionalFormatting>
  <conditionalFormatting sqref="D70:D72">
    <cfRule type="cellIs" dxfId="2" priority="3" operator="equal">
      <formula>0</formula>
    </cfRule>
  </conditionalFormatting>
  <conditionalFormatting sqref="D74:D76">
    <cfRule type="cellIs" dxfId="1" priority="2" operator="equal">
      <formula>0</formula>
    </cfRule>
  </conditionalFormatting>
  <conditionalFormatting sqref="D78:D80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3</vt:lpstr>
      <vt:lpstr>'Парк 3'!Область_печати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2022-03-23T11:03:34Z</dcterms:modified>
</cp:coreProperties>
</file>